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FE44F382-7187-4054-ADE1-4DE7BB4751D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4" i="10" l="1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<sst xmlns="http://schemas.openxmlformats.org/spreadsheetml/2006/main" count="234" uniqueCount="128">
  <si>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</si>
  <si>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</si>
  <si>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</si>
  <si>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</si>
  <si>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</si>
  <si>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</si>
  <si>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</si>
  <si>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</si>
  <si>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</si>
  <si>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</si>
  <si>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</si>
  <si>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</si>
  <si>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</si>
  <si>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</si>
  <si>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</si>
  <si>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</si>
  <si>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</si>
  <si>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</si>
  <si>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</si>
  <si>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</si>
  <si>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</si>
  <si>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</si>
  <si>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</si>
  <si>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</si>
  <si>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</si>
  <si>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</si>
  <si>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</si>
  <si>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</si>
  <si>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</si>
  <si>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</si>
  <si>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</si>
  <si>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</si>
  <si>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</si>
  <si>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</si>
  <si>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</si>
  <si>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</si>
  <si>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</si>
  <si>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</si>
  <si>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</si>
  <si>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</si>
  <si>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</si>
  <si>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</si>
  <si>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</si>
  <si>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</si>
  <si>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</si>
  <si>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</si>
  <si>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</si>
  <si>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</si>
  <si>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</si>
  <si>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</si>
  <si>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</si>
  <si>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</si>
  <si>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</si>
  <si>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</si>
  <si>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</si>
  <si>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</si>
  <si>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</si>
  <si>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</si>
  <si>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</si>
  <si>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</si>
  <si>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</si>
  <si>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</si>
  <si>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</si>
  <si>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</si>
  <si>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</si>
  <si>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</si>
  <si>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</si>
  <si>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</si>
  <si>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</si>
  <si>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</si>
  <si>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</si>
  <si>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</si>
  <si>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</si>
  <si>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</si>
  <si>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</si>
  <si>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</si>
  <si>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</si>
  <si>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</si>
  <si>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</si>
  <si>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</si>
  <si>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</si>
  <si>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</si>
  <si>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</si>
  <si>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</si>
  <si>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</si>
  <si>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</si>
  <si>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</si>
  <si>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</si>
  <si>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</si>
  <si>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</si>
  <si>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</si>
  <si>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</si>
  <si>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</si>
  <si>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</si>
  <si>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</si>
  <si>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</si>
  <si>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</si>
  <si>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</si>
  <si>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</si>
  <si>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</si>
  <si>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</si>
  <si>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</si>
  <si>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</si>
  <si>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</si>
  <si>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</si>
  <si>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</si>
  <si>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</si>
  <si>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</si>
  <si>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</si>
  <si>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</si>
  <si>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</si>
  <si>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</si>
  <si>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</si>
  <si>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</si>
  <si>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</si>
  <si>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</si>
  <si>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</si>
  <si>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</si>
  <si>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</si>
  <si>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</si>
  <si>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MYNUTCHOS SIGNATURE PACK 100G</t>
  </si>
  <si>
    <t xml:space="preserve">MYNUTCHOS </t>
  </si>
  <si>
    <t>4000/M33</t>
  </si>
  <si>
    <t>MYNUTCHOS SDN BHD</t>
  </si>
  <si>
    <t>CS-NM 45%</t>
  </si>
  <si>
    <t>PACK</t>
  </si>
  <si>
    <t>1141</t>
  </si>
  <si>
    <t>796554508870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</si>
</sst>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u/>
      <sz val="10"/>
      <color theme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8" fillId="0" borderId="2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7" fillId="0" borderId="0" xfId="0" quotePrefix="1" applyFont="1"/>
    <xf numFmtId="2" fontId="7" fillId="0" borderId="0" xfId="0" applyNumberFormat="1" applyFont="1"/>
  </cellXfs>
  <cellStyles count="7">
    <cellStyle name="Hyperlink 2" xfId="6" xr:uid="{0B5E10BD-51EF-430B-A5AF-16898088D2E1}"/>
    <cellStyle name="Normal" xfId="0" builtinId="0"/>
    <cellStyle name="Normal 2" xfId="4" xr:uid="{D2666AA6-102C-466F-A652-655B5F9243A2}"/>
    <cellStyle name="Normal 3" xfId="2" xr:uid="{491D9A69-6A86-4067-A387-83811747F282}"/>
    <cellStyle name="Percent" xfId="1" builtinId="5"/>
    <cellStyle name="Percent 2" xfId="5" xr:uid="{E71FA15C-6957-477A-8B2D-BC2DAB2964E5}"/>
    <cellStyle name="Percent 3" xfId="3" xr:uid="{81E69F0B-77C9-4FE4-9B9D-B22190D27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17"/>
  <sheetViews>
    <sheetView tabSelected="1" zoomScaleNormal="100" workbookViewId="0">
      <selection activeCell="S4" sqref="S4:U4"/>
    </sheetView>
  </sheetViews>
  <sheetFormatPr defaultRowHeight="13"/>
  <cols>
    <col min="1" max="2" width="8.7265625" style="27"/>
    <col min="3" max="3" width="14.54296875" style="27" bestFit="1" customWidth="1"/>
    <col min="4" max="4" width="44.90625" style="27" bestFit="1" customWidth="1"/>
    <col min="5" max="7" width="8.7265625" style="27"/>
    <col min="8" max="8" width="6.90625" style="27" bestFit="1" customWidth="1"/>
    <col min="9" max="9" width="8.7265625" style="27" bestFit="1" customWidth="1"/>
    <col min="10" max="10" width="7.26953125" style="27" bestFit="1" customWidth="1"/>
    <col min="11" max="11" width="8.08984375" style="27" bestFit="1" customWidth="1"/>
    <col min="12" max="12" width="8.81640625" style="27" bestFit="1" customWidth="1"/>
    <col min="13" max="13" width="5.453125" style="27" bestFit="1" customWidth="1"/>
    <col min="14" max="14" width="5.26953125" style="27" bestFit="1" customWidth="1"/>
    <col min="15" max="15" width="5.81640625" style="27" bestFit="1" customWidth="1"/>
    <col min="16" max="16" width="3.90625" style="27" bestFit="1" customWidth="1"/>
    <col min="17" max="17" width="7.54296875" style="27" bestFit="1" customWidth="1"/>
    <col min="18" max="18" width="6.363281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4.54296875" style="27" bestFit="1" customWidth="1"/>
    <col min="25" max="29" width="0" style="27" hidden="1" customWidth="1"/>
    <col min="30" max="30" width="8.7265625" style="27"/>
    <col min="31" max="31" width="24.6328125" style="27" bestFit="1" customWidth="1"/>
    <col min="32" max="34" width="11.1796875" style="27" customWidth="1"/>
    <col min="35" max="38" width="8.7265625" style="27" hidden="1" customWidth="1"/>
    <col min="39" max="39" width="8.54296875" style="27" bestFit="1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>
      <c r="D4" s="27" t="s">
        <v>120</v>
      </c>
      <c r="E4" s="27">
        <v>1</v>
      </c>
      <c r="F4" s="27" t="s">
        <v>125</v>
      </c>
      <c r="G4" s="27">
        <v>1</v>
      </c>
      <c r="H4" s="27" t="s">
        <v>118</v>
      </c>
      <c r="J4" s="27" t="s">
        <v>126</v>
      </c>
      <c r="L4" s="27" t="s">
        <v>121</v>
      </c>
      <c r="Q4" s="27" t="s">
        <v>124</v>
      </c>
      <c r="S4" s="35">
        <v>23.9</v>
      </c>
      <c r="T4" s="35"/>
      <c r="U4" s="35">
        <v>23.9</v>
      </c>
      <c r="X4" s="34" t="s">
        <v>127</v>
      </c>
      <c r="AD4" s="27" t="s">
        <v>122</v>
      </c>
      <c r="AE4" s="27" t="s">
        <v>123</v>
      </c>
      <c r="AF4" s="27">
        <v>1</v>
      </c>
      <c r="BI4" s="29" t="s">
        <v>90</v>
      </c>
      <c r="BJ4" s="29" t="s">
        <v>91</v>
      </c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30">
        <f t="shared" ref="BW4" si="0">(S4-W4)/S4</f>
        <v>1</v>
      </c>
    </row>
    <row r="17" spans="7:10">
      <c r="G17" s="31"/>
      <c r="H17" s="31"/>
      <c r="I17" s="31"/>
      <c r="J17" s="31"/>
    </row>
  </sheetData>
  <mergeCells count="1">
    <mergeCell ref="G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2" t="s">
        <v>4</v>
      </c>
      <c r="U1" s="32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3"/>
      <c r="U2" s="33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wong</dc:creator>
  <cp:lastModifiedBy>Zulkifli</cp:lastModifiedBy>
  <dcterms:created xsi:type="dcterms:W3CDTF">2020-07-27T13:38:49Z</dcterms:created>
  <dcterms:modified xsi:type="dcterms:W3CDTF">2026-04-09T05:02:36Z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